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 firstSheet="1" activeTab="1"/>
  </bookViews>
  <sheets>
    <sheet name="паспорт РФ 0034" sheetId="2" r:id="rId1"/>
    <sheet name="регистрация иностр. гр. 0014" sheetId="6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AL10" i="2"/>
  <c r="K5" i="2"/>
  <c r="K3" i="2"/>
  <c r="K12" i="6" l="1"/>
  <c r="K31" i="6" s="1"/>
  <c r="K29" i="6"/>
  <c r="AL29" i="6"/>
  <c r="K24" i="6"/>
  <c r="K22" i="6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<sst xmlns="http://schemas.openxmlformats.org/spreadsheetml/2006/main" count="125" uniqueCount="30">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</sst>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13">
          <cell r="B13" t="str">
            <v>УФК по Республике Мордовия (ММО МВД России «Темниковский» л/с 04091А65640)</v>
          </cell>
          <cell r="C13">
            <v>1319001515</v>
          </cell>
          <cell r="D13">
            <v>131901001</v>
          </cell>
          <cell r="E13">
            <v>89649000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AL26" sqref="AL26:AY26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[1]Лист1!$B$13</f>
        <v>УФК по Республике Мордовия (ММО МВД России «Темниковский» л/с 04091А65640)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[1]Лист1!$C$13&amp;","&amp;[1]Лист1!$D$13</f>
        <v>1319001515,131901001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[1]Лист1!$E$13</f>
        <v>89649000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«Темниковский» л/с 04091А65640)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1319001515,131901001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89649000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BF15" sqref="BF15:BF16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[1]Лист1!$B$13</f>
        <v>УФК по Республике Мордовия (ММО МВД России «Темниковский» л/с 04091А65640)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[1]Лист1!$C$13&amp;","&amp;[1]Лист1!$D$13</f>
        <v>1319001515,131901001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[1]Лист1!$E$13</f>
        <v>89649000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«Темниковский» л/с 04091А65640)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1319001515,131901001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89649000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0034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2021-03-31T08:19:14Z</cp:lastPrinted>
  <dcterms:created xsi:type="dcterms:W3CDTF">2020-05-19T09:16:12Z</dcterms:created>
  <dcterms:modified xsi:type="dcterms:W3CDTF">2022-02-07T07:45:30Z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