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<sst xmlns="http://schemas.openxmlformats.org/spreadsheetml/2006/main" count="138" uniqueCount="33">
  <si>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</si>
  <si>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</si>
  <si>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</si>
  <si>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</si>
  <si>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</si>
  <si>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</si>
  <si>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</si>
  <si>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</si>
  <si>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</si>
  <si>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</si>
  <si>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</si>
  <si>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</si>
  <si>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</si>
  <si>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</si>
  <si>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</si>
  <si>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</si>
  <si>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</si>
  <si>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</si>
  <si>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</si>
  <si>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</si>
  <si>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</si>
  <si>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</si>
  <si>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</si>
  <si>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</si>
  <si>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</si>
  <si>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</si>
  <si>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</si>
  <si>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</si>
  <si>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</si>
  <si>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</si>
  <si>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</si>
  <si>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"Краснослободский" л/с 04091А65630)</t>
  </si>
  <si>
    <t>1314001832, 131401001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</si>
</sst>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0" fontId="12" fillId="0" borderId="5" xfId="11" applyNumberFormat="1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1" fontId="12" fillId="0" borderId="4" xfId="14" applyNumberFormat="1" applyFont="1" applyAlignment="1" applyProtection="1">
      <alignment horizontal="center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topLeftCell="A58" zoomScale="130" zoomScaleNormal="130" zoomScaleSheetLayoutView="105" zoomScalePageLayoutView="105" workbookViewId="0">
      <selection activeCell="K44" sqref="K44:AY4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76" t="s">
        <v>0</v>
      </c>
      <c r="AT3" s="77"/>
      <c r="AU3" s="77"/>
      <c r="AV3" s="77"/>
      <c r="AW3" s="77"/>
      <c r="AX3" s="77"/>
      <c r="AY3" s="77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78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5"/>
      <c r="BA4" s="4"/>
    </row>
    <row r="5" spans="1:53" ht="12" customHeight="1" x14ac:dyDescent="0.25">
      <c r="A5" s="45" t="s">
        <v>1</v>
      </c>
      <c r="B5" s="46"/>
      <c r="C5" s="46"/>
      <c r="D5" s="46"/>
      <c r="E5" s="46"/>
      <c r="F5" s="46"/>
      <c r="G5" s="46"/>
      <c r="H5" s="46"/>
      <c r="I5" s="46"/>
      <c r="J5" s="31"/>
      <c r="K5" s="61" t="s">
        <v>31</v>
      </c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57" t="s">
        <v>2</v>
      </c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63" t="s">
        <v>32</v>
      </c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11"/>
      <c r="Z7" s="80" t="s">
        <v>25</v>
      </c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57" t="s">
        <v>3</v>
      </c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12"/>
      <c r="Z8" s="57" t="s">
        <v>4</v>
      </c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70" t="s">
        <v>26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47" t="s">
        <v>6</v>
      </c>
      <c r="AK9" s="48"/>
      <c r="AL9" s="80" t="s">
        <v>27</v>
      </c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57" t="s">
        <v>7</v>
      </c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80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47" t="s">
        <v>8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82" t="s">
        <v>28</v>
      </c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72" t="s">
        <v>29</v>
      </c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15"/>
      <c r="AL12" s="95">
        <v>89634000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57" t="s">
        <v>9</v>
      </c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13"/>
      <c r="AL13" s="57" t="s">
        <v>10</v>
      </c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61" t="s">
        <v>30</v>
      </c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13"/>
      <c r="AL14" s="63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57" t="s">
        <v>11</v>
      </c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13"/>
      <c r="AL15" s="57" t="s">
        <v>12</v>
      </c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47" t="s">
        <v>13</v>
      </c>
      <c r="L16" s="48"/>
      <c r="M16" s="48"/>
      <c r="N16" s="48"/>
      <c r="O16" s="48"/>
      <c r="P16" s="48"/>
      <c r="Q16" s="48"/>
      <c r="R16" s="48"/>
      <c r="S16" s="61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47" t="s">
        <v>14</v>
      </c>
      <c r="L17" s="48"/>
      <c r="M17" s="48"/>
      <c r="N17" s="48"/>
      <c r="O17" s="48"/>
      <c r="P17" s="48"/>
      <c r="Q17" s="48"/>
      <c r="R17" s="48"/>
      <c r="S17" s="55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85" t="s">
        <v>15</v>
      </c>
      <c r="L18" s="86"/>
      <c r="M18" s="86"/>
      <c r="N18" s="86"/>
      <c r="O18" s="86"/>
      <c r="P18" s="86"/>
      <c r="Q18" s="63"/>
      <c r="R18" s="64"/>
      <c r="S18" s="64"/>
      <c r="T18" s="64"/>
      <c r="U18" s="64"/>
      <c r="V18" s="64"/>
      <c r="W18" s="64"/>
      <c r="X18" s="67" t="s">
        <v>16</v>
      </c>
      <c r="Y18" s="68"/>
      <c r="Z18" s="74">
        <v>0</v>
      </c>
      <c r="AA18" s="75"/>
      <c r="AB18" s="51" t="s">
        <v>17</v>
      </c>
      <c r="AC18" s="52"/>
      <c r="AD18" s="87" t="s">
        <v>18</v>
      </c>
      <c r="AE18" s="88"/>
      <c r="AF18" s="88"/>
      <c r="AG18" s="88"/>
      <c r="AH18" s="88"/>
      <c r="AI18" s="88"/>
      <c r="AJ18" s="88"/>
      <c r="AK18" s="88"/>
      <c r="AL18" s="88"/>
      <c r="AM18" s="88"/>
      <c r="AN18" s="65"/>
      <c r="AO18" s="66"/>
      <c r="AP18" s="66"/>
      <c r="AQ18" s="66"/>
      <c r="AR18" s="66"/>
      <c r="AS18" s="66"/>
      <c r="AT18" s="51" t="s">
        <v>16</v>
      </c>
      <c r="AU18" s="52"/>
      <c r="AV18" s="65"/>
      <c r="AW18" s="66"/>
      <c r="AX18" s="51" t="s">
        <v>17</v>
      </c>
      <c r="AY18" s="52"/>
      <c r="AZ18" s="2"/>
      <c r="BA18" s="4"/>
    </row>
    <row r="19" spans="1:53" ht="12" customHeight="1" x14ac:dyDescent="0.25">
      <c r="A19" s="45" t="s">
        <v>19</v>
      </c>
      <c r="B19" s="46"/>
      <c r="C19" s="46"/>
      <c r="D19" s="46"/>
      <c r="E19" s="46"/>
      <c r="F19" s="46"/>
      <c r="G19" s="46"/>
      <c r="H19" s="46"/>
      <c r="I19" s="46"/>
      <c r="J19" s="33"/>
      <c r="K19" s="47" t="s">
        <v>20</v>
      </c>
      <c r="L19" s="48"/>
      <c r="M19" s="48"/>
      <c r="N19" s="49"/>
      <c r="O19" s="50"/>
      <c r="P19" s="50"/>
      <c r="Q19" s="50"/>
      <c r="R19" s="50"/>
      <c r="S19" s="50"/>
      <c r="T19" s="50"/>
      <c r="U19" s="51" t="s">
        <v>16</v>
      </c>
      <c r="V19" s="52"/>
      <c r="W19" s="53"/>
      <c r="X19" s="54"/>
      <c r="Y19" s="47" t="s">
        <v>17</v>
      </c>
      <c r="Z19" s="48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9" t="s">
        <v>21</v>
      </c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3" t="s">
        <v>22</v>
      </c>
      <c r="AC21" s="84"/>
      <c r="AD21" s="84"/>
      <c r="AE21" s="84"/>
      <c r="AF21" s="84"/>
      <c r="AG21" s="84"/>
      <c r="AH21" s="84"/>
      <c r="AI21" s="84"/>
      <c r="AJ21" s="84"/>
      <c r="AK21" s="91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61" t="s">
        <v>31</v>
      </c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57" t="s">
        <v>2</v>
      </c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2"/>
      <c r="BA25" s="4"/>
    </row>
    <row r="26" spans="1:53" ht="12" customHeight="1" x14ac:dyDescent="0.25">
      <c r="A26" s="13"/>
      <c r="B26" s="93"/>
      <c r="C26" s="94"/>
      <c r="D26" s="94"/>
      <c r="E26" s="94"/>
      <c r="F26" s="94"/>
      <c r="G26" s="94"/>
      <c r="H26" s="94"/>
      <c r="I26" s="36"/>
      <c r="J26" s="31"/>
      <c r="K26" s="63" t="s">
        <v>32</v>
      </c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11"/>
      <c r="Z26" s="80" t="s">
        <v>25</v>
      </c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57" t="str">
        <f>K8</f>
        <v>(ИНН, КПП получателя платежа)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12"/>
      <c r="Z27" s="57" t="s">
        <v>4</v>
      </c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70" t="s">
        <v>26</v>
      </c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47" t="s">
        <v>6</v>
      </c>
      <c r="AK28" s="48"/>
      <c r="AL28" s="80" t="s">
        <v>27</v>
      </c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57" t="s">
        <v>7</v>
      </c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47" t="s">
        <v>8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82" t="s">
        <v>28</v>
      </c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72" t="s">
        <v>29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15"/>
      <c r="AL31" s="95">
        <v>89634000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57" t="s">
        <v>9</v>
      </c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13"/>
      <c r="AL32" s="59" t="s">
        <v>10</v>
      </c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61" t="s">
        <v>30</v>
      </c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13"/>
      <c r="AL33" s="63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57" t="s">
        <v>11</v>
      </c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13"/>
      <c r="AL34" s="57" t="s">
        <v>12</v>
      </c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47" t="s">
        <v>13</v>
      </c>
      <c r="L35" s="48"/>
      <c r="M35" s="48"/>
      <c r="N35" s="48"/>
      <c r="O35" s="48"/>
      <c r="P35" s="48"/>
      <c r="Q35" s="48"/>
      <c r="R35" s="48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47" t="s">
        <v>14</v>
      </c>
      <c r="L36" s="48"/>
      <c r="M36" s="48"/>
      <c r="N36" s="48"/>
      <c r="O36" s="48"/>
      <c r="P36" s="48"/>
      <c r="Q36" s="48"/>
      <c r="R36" s="48"/>
      <c r="S36" s="55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47" t="s">
        <v>15</v>
      </c>
      <c r="L37" s="48"/>
      <c r="M37" s="48"/>
      <c r="N37" s="48"/>
      <c r="O37" s="48"/>
      <c r="P37" s="48"/>
      <c r="Q37" s="63"/>
      <c r="R37" s="64"/>
      <c r="S37" s="64"/>
      <c r="T37" s="64"/>
      <c r="U37" s="64"/>
      <c r="V37" s="64"/>
      <c r="W37" s="64"/>
      <c r="X37" s="67" t="s">
        <v>16</v>
      </c>
      <c r="Y37" s="68"/>
      <c r="Z37" s="74">
        <v>0</v>
      </c>
      <c r="AA37" s="75"/>
      <c r="AB37" s="51" t="s">
        <v>17</v>
      </c>
      <c r="AC37" s="52"/>
      <c r="AD37" s="14"/>
      <c r="AE37" s="51" t="s">
        <v>18</v>
      </c>
      <c r="AF37" s="52"/>
      <c r="AG37" s="52"/>
      <c r="AH37" s="52"/>
      <c r="AI37" s="52"/>
      <c r="AJ37" s="52"/>
      <c r="AK37" s="52"/>
      <c r="AL37" s="52"/>
      <c r="AM37" s="52"/>
      <c r="AN37" s="65"/>
      <c r="AO37" s="66"/>
      <c r="AP37" s="66"/>
      <c r="AQ37" s="66"/>
      <c r="AR37" s="66"/>
      <c r="AS37" s="66"/>
      <c r="AT37" s="51" t="s">
        <v>16</v>
      </c>
      <c r="AU37" s="52"/>
      <c r="AV37" s="65"/>
      <c r="AW37" s="66"/>
      <c r="AX37" s="51" t="s">
        <v>17</v>
      </c>
      <c r="AY37" s="52"/>
      <c r="AZ37" s="2"/>
      <c r="BA37" s="4"/>
    </row>
    <row r="38" spans="1:53" ht="12" customHeight="1" x14ac:dyDescent="0.25">
      <c r="A38" s="45" t="s">
        <v>23</v>
      </c>
      <c r="B38" s="46"/>
      <c r="C38" s="46"/>
      <c r="D38" s="46"/>
      <c r="E38" s="46"/>
      <c r="F38" s="46"/>
      <c r="G38" s="46"/>
      <c r="H38" s="46"/>
      <c r="I38" s="46"/>
      <c r="J38" s="33"/>
      <c r="K38" s="47" t="s">
        <v>20</v>
      </c>
      <c r="L38" s="48"/>
      <c r="M38" s="48"/>
      <c r="N38" s="49"/>
      <c r="O38" s="50"/>
      <c r="P38" s="50"/>
      <c r="Q38" s="50"/>
      <c r="R38" s="50"/>
      <c r="S38" s="50"/>
      <c r="T38" s="50"/>
      <c r="U38" s="51" t="s">
        <v>16</v>
      </c>
      <c r="V38" s="52"/>
      <c r="W38" s="53"/>
      <c r="X38" s="54"/>
      <c r="Y38" s="47" t="s">
        <v>17</v>
      </c>
      <c r="Z38" s="48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9" t="s">
        <v>21</v>
      </c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3"/>
      <c r="BA39" s="4"/>
    </row>
    <row r="40" spans="1:53" ht="12" customHeight="1" x14ac:dyDescent="0.25">
      <c r="A40" s="45" t="s">
        <v>19</v>
      </c>
      <c r="B40" s="46"/>
      <c r="C40" s="46"/>
      <c r="D40" s="46"/>
      <c r="E40" s="46"/>
      <c r="F40" s="46"/>
      <c r="G40" s="46"/>
      <c r="H40" s="46"/>
      <c r="I40" s="46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3" t="s">
        <v>22</v>
      </c>
      <c r="AC40" s="84"/>
      <c r="AD40" s="84"/>
      <c r="AE40" s="84"/>
      <c r="AF40" s="84"/>
      <c r="AG40" s="84"/>
      <c r="AH40" s="84"/>
      <c r="AI40" s="84"/>
      <c r="AJ40" s="84"/>
      <c r="AK40" s="91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76" t="s">
        <v>0</v>
      </c>
      <c r="AT42" s="77"/>
      <c r="AU42" s="77"/>
      <c r="AV42" s="77"/>
      <c r="AW42" s="77"/>
      <c r="AX42" s="77"/>
      <c r="AY42" s="77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78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5"/>
    </row>
    <row r="44" spans="1:53" x14ac:dyDescent="0.25">
      <c r="A44" s="45" t="s">
        <v>1</v>
      </c>
      <c r="B44" s="46"/>
      <c r="C44" s="46"/>
      <c r="D44" s="46"/>
      <c r="E44" s="46"/>
      <c r="F44" s="46"/>
      <c r="G44" s="46"/>
      <c r="H44" s="46"/>
      <c r="I44" s="46"/>
      <c r="J44" s="31"/>
      <c r="K44" s="61" t="s">
        <v>31</v>
      </c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57" t="s">
        <v>2</v>
      </c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63" t="s">
        <v>32</v>
      </c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11"/>
      <c r="Z46" s="80" t="s">
        <v>25</v>
      </c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57" t="s">
        <v>3</v>
      </c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12"/>
      <c r="Z47" s="57" t="s">
        <v>4</v>
      </c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70" t="s">
        <v>26</v>
      </c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47" t="s">
        <v>6</v>
      </c>
      <c r="AK48" s="48"/>
      <c r="AL48" s="80" t="s">
        <v>27</v>
      </c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2"/>
    </row>
    <row r="49" spans="1:52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57" t="s">
        <v>7</v>
      </c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80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47" t="s">
        <v>8</v>
      </c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82" t="s">
        <v>28</v>
      </c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2"/>
      <c r="AN50" s="82"/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2"/>
    </row>
    <row r="51" spans="1:52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72" t="s">
        <v>29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15"/>
      <c r="AL51" s="95">
        <v>89634000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57" t="s">
        <v>9</v>
      </c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13"/>
      <c r="AL52" s="57" t="s">
        <v>10</v>
      </c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2"/>
    </row>
    <row r="53" spans="1:52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61" t="s">
        <v>30</v>
      </c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13"/>
      <c r="AL53" s="63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57" t="s">
        <v>11</v>
      </c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13"/>
      <c r="AL54" s="57" t="s">
        <v>12</v>
      </c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2"/>
    </row>
    <row r="55" spans="1:52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47" t="s">
        <v>13</v>
      </c>
      <c r="L55" s="48"/>
      <c r="M55" s="48"/>
      <c r="N55" s="48"/>
      <c r="O55" s="48"/>
      <c r="P55" s="48"/>
      <c r="Q55" s="48"/>
      <c r="R55" s="48"/>
      <c r="S55" s="61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62"/>
      <c r="AR55" s="62"/>
      <c r="AS55" s="62"/>
      <c r="AT55" s="62"/>
      <c r="AU55" s="62"/>
      <c r="AV55" s="62"/>
      <c r="AW55" s="62"/>
      <c r="AX55" s="62"/>
      <c r="AY55" s="62"/>
      <c r="AZ55" s="2"/>
    </row>
    <row r="56" spans="1:52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47" t="s">
        <v>14</v>
      </c>
      <c r="L56" s="48"/>
      <c r="M56" s="48"/>
      <c r="N56" s="48"/>
      <c r="O56" s="48"/>
      <c r="P56" s="48"/>
      <c r="Q56" s="48"/>
      <c r="R56" s="48"/>
      <c r="S56" s="55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85" t="s">
        <v>15</v>
      </c>
      <c r="L57" s="86"/>
      <c r="M57" s="86"/>
      <c r="N57" s="86"/>
      <c r="O57" s="86"/>
      <c r="P57" s="86"/>
      <c r="Q57" s="63"/>
      <c r="R57" s="64"/>
      <c r="S57" s="64"/>
      <c r="T57" s="64"/>
      <c r="U57" s="64"/>
      <c r="V57" s="64"/>
      <c r="W57" s="64"/>
      <c r="X57" s="67" t="s">
        <v>16</v>
      </c>
      <c r="Y57" s="68"/>
      <c r="Z57" s="74">
        <v>0</v>
      </c>
      <c r="AA57" s="75"/>
      <c r="AB57" s="51" t="s">
        <v>17</v>
      </c>
      <c r="AC57" s="52"/>
      <c r="AD57" s="87" t="s">
        <v>18</v>
      </c>
      <c r="AE57" s="88"/>
      <c r="AF57" s="88"/>
      <c r="AG57" s="88"/>
      <c r="AH57" s="88"/>
      <c r="AI57" s="88"/>
      <c r="AJ57" s="88"/>
      <c r="AK57" s="88"/>
      <c r="AL57" s="88"/>
      <c r="AM57" s="88"/>
      <c r="AN57" s="65"/>
      <c r="AO57" s="66"/>
      <c r="AP57" s="66"/>
      <c r="AQ57" s="66"/>
      <c r="AR57" s="66"/>
      <c r="AS57" s="66"/>
      <c r="AT57" s="51" t="s">
        <v>16</v>
      </c>
      <c r="AU57" s="52"/>
      <c r="AV57" s="65"/>
      <c r="AW57" s="66"/>
      <c r="AX57" s="51" t="s">
        <v>17</v>
      </c>
      <c r="AY57" s="52"/>
      <c r="AZ57" s="2"/>
    </row>
    <row r="58" spans="1:52" x14ac:dyDescent="0.25">
      <c r="A58" s="45" t="s">
        <v>19</v>
      </c>
      <c r="B58" s="46"/>
      <c r="C58" s="46"/>
      <c r="D58" s="46"/>
      <c r="E58" s="46"/>
      <c r="F58" s="46"/>
      <c r="G58" s="46"/>
      <c r="H58" s="46"/>
      <c r="I58" s="46"/>
      <c r="J58" s="33"/>
      <c r="K58" s="47" t="s">
        <v>20</v>
      </c>
      <c r="L58" s="48"/>
      <c r="M58" s="48"/>
      <c r="N58" s="49"/>
      <c r="O58" s="50"/>
      <c r="P58" s="50"/>
      <c r="Q58" s="50"/>
      <c r="R58" s="50"/>
      <c r="S58" s="50"/>
      <c r="T58" s="50"/>
      <c r="U58" s="51" t="s">
        <v>16</v>
      </c>
      <c r="V58" s="52"/>
      <c r="W58" s="53"/>
      <c r="X58" s="54"/>
      <c r="Y58" s="47" t="s">
        <v>17</v>
      </c>
      <c r="Z58" s="48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9" t="s">
        <v>21</v>
      </c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3" t="s">
        <v>22</v>
      </c>
      <c r="AC60" s="84"/>
      <c r="AD60" s="84"/>
      <c r="AE60" s="84"/>
      <c r="AF60" s="84"/>
      <c r="AG60" s="84"/>
      <c r="AH60" s="84"/>
      <c r="AI60" s="84"/>
      <c r="AJ60" s="84"/>
      <c r="AK60" s="91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61" t="s">
        <v>31</v>
      </c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57" t="s">
        <v>2</v>
      </c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2"/>
    </row>
    <row r="65" spans="1:52" x14ac:dyDescent="0.25">
      <c r="A65" s="13"/>
      <c r="B65" s="93"/>
      <c r="C65" s="94"/>
      <c r="D65" s="94"/>
      <c r="E65" s="94"/>
      <c r="F65" s="94"/>
      <c r="G65" s="94"/>
      <c r="H65" s="94"/>
      <c r="I65" s="36"/>
      <c r="J65" s="31"/>
      <c r="K65" s="63" t="s">
        <v>32</v>
      </c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11"/>
      <c r="Z65" s="80" t="s">
        <v>25</v>
      </c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57" t="str">
        <f>K47</f>
        <v>(ИНН, КПП получателя платежа)</v>
      </c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12"/>
      <c r="Z66" s="57" t="s">
        <v>4</v>
      </c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70" t="s">
        <v>26</v>
      </c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47" t="s">
        <v>6</v>
      </c>
      <c r="AK67" s="48"/>
      <c r="AL67" s="80" t="s">
        <v>27</v>
      </c>
      <c r="AM67" s="81"/>
      <c r="AN67" s="81"/>
      <c r="AO67" s="81"/>
      <c r="AP67" s="81"/>
      <c r="AQ67" s="81"/>
      <c r="AR67" s="81"/>
      <c r="AS67" s="81"/>
      <c r="AT67" s="81"/>
      <c r="AU67" s="81"/>
      <c r="AV67" s="81"/>
      <c r="AW67" s="81"/>
      <c r="AX67" s="81"/>
      <c r="AY67" s="81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57" t="s">
        <v>7</v>
      </c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47" t="s">
        <v>8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82" t="s">
        <v>28</v>
      </c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2"/>
    </row>
    <row r="70" spans="1:52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72" t="s">
        <v>29</v>
      </c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15"/>
      <c r="AL70" s="95">
        <v>89634000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57" t="s">
        <v>9</v>
      </c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13"/>
      <c r="AL71" s="59" t="s">
        <v>10</v>
      </c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2"/>
    </row>
    <row r="72" spans="1:52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61" t="s">
        <v>30</v>
      </c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  <c r="AC72" s="62"/>
      <c r="AD72" s="62"/>
      <c r="AE72" s="62"/>
      <c r="AF72" s="62"/>
      <c r="AG72" s="62"/>
      <c r="AH72" s="62"/>
      <c r="AI72" s="62"/>
      <c r="AJ72" s="62"/>
      <c r="AK72" s="13"/>
      <c r="AL72" s="63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57" t="s">
        <v>11</v>
      </c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13"/>
      <c r="AL73" s="57" t="s">
        <v>12</v>
      </c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2"/>
    </row>
    <row r="74" spans="1:52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47" t="s">
        <v>13</v>
      </c>
      <c r="L74" s="48"/>
      <c r="M74" s="48"/>
      <c r="N74" s="48"/>
      <c r="O74" s="48"/>
      <c r="P74" s="48"/>
      <c r="Q74" s="48"/>
      <c r="R74" s="48"/>
      <c r="S74" s="61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2"/>
    </row>
    <row r="75" spans="1:52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47" t="s">
        <v>14</v>
      </c>
      <c r="L75" s="48"/>
      <c r="M75" s="48"/>
      <c r="N75" s="48"/>
      <c r="O75" s="48"/>
      <c r="P75" s="48"/>
      <c r="Q75" s="48"/>
      <c r="R75" s="48"/>
      <c r="S75" s="55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47" t="s">
        <v>15</v>
      </c>
      <c r="L76" s="48"/>
      <c r="M76" s="48"/>
      <c r="N76" s="48"/>
      <c r="O76" s="48"/>
      <c r="P76" s="48"/>
      <c r="Q76" s="63"/>
      <c r="R76" s="64"/>
      <c r="S76" s="64"/>
      <c r="T76" s="64"/>
      <c r="U76" s="64"/>
      <c r="V76" s="64"/>
      <c r="W76" s="64"/>
      <c r="X76" s="67" t="s">
        <v>16</v>
      </c>
      <c r="Y76" s="68"/>
      <c r="Z76" s="74">
        <v>0</v>
      </c>
      <c r="AA76" s="75"/>
      <c r="AB76" s="51" t="s">
        <v>17</v>
      </c>
      <c r="AC76" s="52"/>
      <c r="AD76" s="14"/>
      <c r="AE76" s="51" t="s">
        <v>18</v>
      </c>
      <c r="AF76" s="52"/>
      <c r="AG76" s="52"/>
      <c r="AH76" s="52"/>
      <c r="AI76" s="52"/>
      <c r="AJ76" s="52"/>
      <c r="AK76" s="52"/>
      <c r="AL76" s="52"/>
      <c r="AM76" s="52"/>
      <c r="AN76" s="65"/>
      <c r="AO76" s="66"/>
      <c r="AP76" s="66"/>
      <c r="AQ76" s="66"/>
      <c r="AR76" s="66"/>
      <c r="AS76" s="66"/>
      <c r="AT76" s="51" t="s">
        <v>16</v>
      </c>
      <c r="AU76" s="52"/>
      <c r="AV76" s="65"/>
      <c r="AW76" s="66"/>
      <c r="AX76" s="51" t="s">
        <v>17</v>
      </c>
      <c r="AY76" s="52"/>
      <c r="AZ76" s="2"/>
    </row>
    <row r="77" spans="1:52" x14ac:dyDescent="0.25">
      <c r="A77" s="45" t="s">
        <v>23</v>
      </c>
      <c r="B77" s="46"/>
      <c r="C77" s="46"/>
      <c r="D77" s="46"/>
      <c r="E77" s="46"/>
      <c r="F77" s="46"/>
      <c r="G77" s="46"/>
      <c r="H77" s="46"/>
      <c r="I77" s="46"/>
      <c r="J77" s="33"/>
      <c r="K77" s="47" t="s">
        <v>20</v>
      </c>
      <c r="L77" s="48"/>
      <c r="M77" s="48"/>
      <c r="N77" s="49"/>
      <c r="O77" s="50"/>
      <c r="P77" s="50"/>
      <c r="Q77" s="50"/>
      <c r="R77" s="50"/>
      <c r="S77" s="50"/>
      <c r="T77" s="50"/>
      <c r="U77" s="51" t="s">
        <v>16</v>
      </c>
      <c r="V77" s="52"/>
      <c r="W77" s="53"/>
      <c r="X77" s="54"/>
      <c r="Y77" s="47" t="s">
        <v>17</v>
      </c>
      <c r="Z77" s="48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9" t="s">
        <v>21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3"/>
    </row>
    <row r="79" spans="1:52" x14ac:dyDescent="0.25">
      <c r="A79" s="45" t="s">
        <v>19</v>
      </c>
      <c r="B79" s="46"/>
      <c r="C79" s="46"/>
      <c r="D79" s="46"/>
      <c r="E79" s="46"/>
      <c r="F79" s="46"/>
      <c r="G79" s="46"/>
      <c r="H79" s="46"/>
      <c r="I79" s="46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3" t="s">
        <v>22</v>
      </c>
      <c r="AC79" s="84"/>
      <c r="AD79" s="84"/>
      <c r="AE79" s="84"/>
      <c r="AF79" s="84"/>
      <c r="AG79" s="84"/>
      <c r="AH79" s="84"/>
      <c r="AI79" s="84"/>
      <c r="AJ79" s="84"/>
      <c r="AK79" s="91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2022-09-06T11:12:07Z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