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_rels/item1.xml.rels" ContentType="application/vnd.openxmlformats-package.relationships+xml"/>
  <Override PartName="/customXml/itemProps1.xml" ContentType="application/vnd.openxmlformats-officedocument.customXmlProperties+xml"/>
  <Override PartName="/customXml/item1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714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<sst xmlns="http://schemas.openxmlformats.org/spreadsheetml/2006/main" count="70" uniqueCount="34">
  <si>
    <t xml:space="preserve">И з в е щ е н и е</t>
  </si>
  <si>
    <t xml:space="preserve">УФК по Республике Мордовия(Управление Министерства юстиции Российской Федерации по Республике Мордовия, л/с 04091879580)</t>
  </si>
  <si>
    <t xml:space="preserve">(наименование получателя платежа)</t>
  </si>
  <si>
    <t xml:space="preserve">1326207411, 132601001</t>
  </si>
  <si>
    <t xml:space="preserve">03100643000000010900</t>
  </si>
  <si>
    <t xml:space="preserve">(ИНН, КПП получателя платежа)</t>
  </si>
  <si>
    <t xml:space="preserve">(номер счета получателя платежа)</t>
  </si>
  <si>
    <t xml:space="preserve">в</t>
  </si>
  <si>
    <t xml:space="preserve">ОКЦ№1 ВВГУ Банка России//УФК по Республике Мордовия, г.Саранск</t>
  </si>
  <si>
    <t xml:space="preserve">БИК</t>
  </si>
  <si>
    <t xml:space="preserve">042202114</t>
  </si>
  <si>
    <t xml:space="preserve">(наименование банка получателя платежа)</t>
  </si>
  <si>
    <t xml:space="preserve">40102810545370000114</t>
  </si>
  <si>
    <t xml:space="preserve">(казначейский счет)</t>
  </si>
  <si>
    <t xml:space="preserve">318 1 08 07200 01 8039 110</t>
  </si>
  <si>
    <t xml:space="preserve">89701000</t>
  </si>
  <si>
    <t xml:space="preserve">(КБК)</t>
  </si>
  <si>
    <t xml:space="preserve">(ОКТМО)</t>
  </si>
  <si>
    <t xml:space="preserve">Прочие государственные пошлины за государственную регистрацию, а также за совершение прочих юридически значимых действий (государственная пошлина за совершение прочих юридически значимых действий (при обращении через многофункциональные центры)</t>
  </si>
  <si>
    <t xml:space="preserve">(наименование платежа)</t>
  </si>
  <si>
    <t xml:space="preserve">(УИН)</t>
  </si>
  <si>
    <t xml:space="preserve">Ф.И.О. плательщика</t>
  </si>
  <si>
    <t xml:space="preserve">Адрес плательщика</t>
  </si>
  <si>
    <t xml:space="preserve">Сумма платежа</t>
  </si>
  <si>
    <t xml:space="preserve">руб.</t>
  </si>
  <si>
    <t xml:space="preserve">коп.</t>
  </si>
  <si>
    <t xml:space="preserve">Сумма платы за услуги</t>
  </si>
  <si>
    <t xml:space="preserve">Кассир</t>
  </si>
  <si>
    <t xml:space="preserve">Итого</t>
  </si>
  <si>
    <t xml:space="preserve">С условиями приема указанной в платежном документе суммы, в т.ч. С суммой взимаемой платы за услуги банка, ознакомлен и согласен</t>
  </si>
  <si>
    <t xml:space="preserve">Подпись плательщика</t>
  </si>
  <si>
    <t xml:space="preserve">018952501</t>
  </si>
  <si>
    <t xml:space="preserve">Квитанция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</si>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</sst>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0"/>
  </numFmts>
  <fonts count="20">
    <font>
      <sz val="1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sz val="10"/>
      <color rgb="FF000000"/>
      <name val="Times New Roman"/>
      <family val="0"/>
      <charset val="1"/>
    </font>
    <font>
      <sz val="8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b val="true"/>
      <sz val="8"/>
      <color rgb="FF000000"/>
      <name val="Times New Roman"/>
      <family val="0"/>
      <charset val="1"/>
    </font>
    <font>
      <sz val="6"/>
      <color rgb="FF000000"/>
      <name val="Times New Roman"/>
      <family val="0"/>
      <charset val="1"/>
    </font>
    <font>
      <sz val="8"/>
      <color rgb="FF000000"/>
      <name val="Cambria"/>
      <family val="0"/>
      <charset val="1"/>
    </font>
    <font>
      <sz val="5"/>
      <color rgb="FF000000"/>
      <name val="Times New Roman"/>
      <family val="0"/>
      <charset val="1"/>
    </font>
    <font>
      <i val="true"/>
      <sz val="8"/>
      <color rgb="FF000000"/>
      <name val="Times New Roman"/>
      <family val="0"/>
      <charset val="1"/>
    </font>
    <font>
      <sz val="10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</borders>
  <cellStyleXfs count="8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applyFont="true" applyBorder="true" applyAlignment="true" applyProtection="true">
      <alignment horizontal="left" vertical="bottom" textRotation="0" wrapText="false" indent="0" shrinkToFit="tru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applyFont="true" applyBorder="true" applyAlignment="true" applyProtection="true">
      <alignment horizontal="left" vertical="bottom" textRotation="0" wrapText="false" indent="0" shrinkToFit="true"/>
      <protection locked="true" hidden="false"/>
    </xf>
    <xf numFmtId="166" fontId="6" fillId="0" borderId="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0" applyFont="true" applyBorder="true" applyAlignment="true" applyProtection="true">
      <alignment horizontal="left" vertical="bottom" textRotation="0" wrapText="false" indent="0" shrinkToFit="true"/>
      <protection locked="true" hidden="false"/>
    </xf>
    <xf numFmtId="166" fontId="7" fillId="0" borderId="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1" applyFont="true" applyBorder="true" applyAlignment="true" applyProtection="true">
      <alignment horizontal="left" vertical="bottom" textRotation="0" wrapText="false" indent="0" shrinkToFit="true"/>
      <protection locked="true" hidden="false"/>
    </xf>
    <xf numFmtId="167" fontId="7" fillId="0" borderId="1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9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7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applyFont="true" applyBorder="true" applyAlignment="true" applyProtection="true">
      <alignment horizontal="left" vertical="bottom" textRotation="0" wrapText="false" indent="0" shrinkToFit="true"/>
      <protection locked="true" hidden="false"/>
    </xf>
    <xf numFmtId="166" fontId="6" fillId="0" borderId="1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0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4" fontId="7" fillId="0" borderId="1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3" fillId="0" borderId="0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4" fontId="10" fillId="0" borderId="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9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6" fontId="7" fillId="0" borderId="1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5" fontId="10" fillId="0" borderId="0" applyFont="true" applyBorder="true" applyAlignment="true" applyProtection="true">
      <alignment horizontal="left" vertical="bottom" textRotation="0" wrapText="false" indent="0" shrinkToFit="true"/>
      <protection locked="true" hidden="false"/>
    </xf>
    <xf numFmtId="164" fontId="7" fillId="0" borderId="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1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3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6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72" applyFont="true" applyBorder="true" applyAlignment="false" applyProtection="true">
      <alignment horizontal="right" vertical="bottom" textRotation="0" wrapText="false" indent="0" shrinkToFit="true"/>
      <protection locked="true" hidden="false"/>
    </xf>
    <xf numFmtId="164" fontId="6" fillId="0" borderId="0" xfId="26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81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6" xfId="73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10" fillId="0" borderId="0" xfId="56" applyFont="false" applyBorder="false" applyAlignment="false" applyProtection="true">
      <alignment horizontal="center" vertical="bottom" textRotation="0" wrapText="false" indent="0" shrinkToFit="false"/>
      <protection locked="true" hidden="false"/>
    </xf>
    <xf numFmtId="164" fontId="16" fillId="0" borderId="3" xfId="34" applyFont="true" applyBorder="true" applyAlignment="false" applyProtection="true">
      <alignment horizontal="left" vertical="bottom" textRotation="0" wrapText="false" indent="0" shrinkToFit="false"/>
      <protection locked="true" hidden="false"/>
    </xf>
    <xf numFmtId="164" fontId="14" fillId="0" borderId="9" xfId="62" applyFont="true" applyBorder="true" applyAlignment="false" applyProtection="true">
      <alignment horizontal="center" vertical="bottom" textRotation="0" wrapText="false" indent="0" shrinkToFit="true"/>
      <protection locked="true" hidden="false"/>
    </xf>
    <xf numFmtId="164" fontId="17" fillId="0" borderId="10" xfId="54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6" fontId="14" fillId="0" borderId="9" xfId="52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14" fillId="0" borderId="0" xfId="53" applyFont="true" applyBorder="false" applyAlignment="false" applyProtection="true">
      <alignment horizontal="center" vertical="bottom" textRotation="0" wrapText="false" indent="0" shrinkToFit="false"/>
      <protection locked="true" hidden="false"/>
    </xf>
    <xf numFmtId="166" fontId="14" fillId="0" borderId="9" xfId="74" applyFont="true" applyBorder="true" applyAlignment="false" applyProtection="true">
      <alignment horizontal="center" vertical="bottom" textRotation="0" wrapText="false" indent="0" shrinkToFit="true"/>
      <protection locked="true" hidden="false"/>
    </xf>
    <xf numFmtId="164" fontId="14" fillId="0" borderId="10" xfId="54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14" fillId="0" borderId="0" xfId="56" applyFont="true" applyBorder="false" applyAlignment="false" applyProtection="true">
      <alignment horizontal="center" vertical="bottom" textRotation="0" wrapText="false" indent="0" shrinkToFit="false"/>
      <protection locked="true" hidden="false"/>
    </xf>
    <xf numFmtId="164" fontId="14" fillId="0" borderId="6" xfId="40" applyFont="true" applyBorder="false" applyAlignment="false" applyProtection="true">
      <alignment horizontal="right" vertical="bottom" textRotation="0" wrapText="false" indent="0" shrinkToFit="false"/>
      <protection locked="true" hidden="false"/>
    </xf>
    <xf numFmtId="165" fontId="14" fillId="0" borderId="0" xfId="44" applyFont="true" applyBorder="false" applyAlignment="false" applyProtection="true">
      <alignment horizontal="left" vertical="bottom" textRotation="0" wrapText="false" indent="0" shrinkToFit="true"/>
      <protection locked="true" hidden="false"/>
    </xf>
    <xf numFmtId="164" fontId="17" fillId="0" borderId="9" xfId="62" applyFont="true" applyBorder="true" applyAlignment="false" applyProtection="true">
      <alignment horizontal="center" vertical="bottom" textRotation="0" wrapText="false" indent="0" shrinkToFit="true"/>
      <protection locked="true" hidden="false"/>
    </xf>
    <xf numFmtId="165" fontId="14" fillId="0" borderId="0" xfId="44" applyFont="true" applyBorder="true" applyAlignment="false" applyProtection="true">
      <alignment horizontal="left" vertical="bottom" textRotation="0" wrapText="false" indent="0" shrinkToFit="true"/>
      <protection locked="true" hidden="false"/>
    </xf>
    <xf numFmtId="164" fontId="14" fillId="0" borderId="10" xfId="6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44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5" fontId="14" fillId="0" borderId="9" xfId="74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5" fontId="14" fillId="0" borderId="0" xfId="44" applyFont="true" applyBorder="false" applyAlignment="true" applyProtection="true">
      <alignment horizontal="right" vertical="bottom" textRotation="0" wrapText="false" indent="0" shrinkToFit="true"/>
      <protection locked="true" hidden="false"/>
    </xf>
    <xf numFmtId="166" fontId="18" fillId="0" borderId="11" xfId="74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5" fontId="14" fillId="0" borderId="9" xfId="52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6" fontId="14" fillId="0" borderId="10" xfId="65" applyFont="true" applyBorder="false" applyAlignment="false" applyProtection="true">
      <alignment horizontal="center" vertical="bottom" textRotation="0" wrapText="false" indent="0" shrinkToFit="false"/>
      <protection locked="true" hidden="false"/>
    </xf>
    <xf numFmtId="166" fontId="14" fillId="0" borderId="11" xfId="75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17" fillId="0" borderId="9" xfId="6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11" xfId="76" applyFont="true" applyBorder="true" applyAlignment="false" applyProtection="true">
      <alignment horizontal="center" vertical="bottom" textRotation="0" wrapText="false" indent="0" shrinkToFit="true"/>
      <protection locked="true" hidden="false"/>
    </xf>
    <xf numFmtId="165" fontId="19" fillId="0" borderId="0" xfId="49" applyFont="true" applyBorder="true" applyAlignment="false" applyProtection="true">
      <alignment horizontal="left" vertical="bottom" textRotation="0" wrapText="false" indent="0" shrinkToFit="true"/>
      <protection locked="true" hidden="false"/>
    </xf>
    <xf numFmtId="165" fontId="14" fillId="0" borderId="11" xfId="57" applyFont="true" applyBorder="true" applyAlignment="false" applyProtection="true">
      <alignment horizontal="left" vertical="bottom" textRotation="0" wrapText="false" indent="0" shrinkToFit="true"/>
      <protection locked="true" hidden="false"/>
    </xf>
    <xf numFmtId="167" fontId="14" fillId="0" borderId="11" xfId="58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5" fontId="14" fillId="0" borderId="10" xfId="51" applyFont="true" applyBorder="true" applyAlignment="false" applyProtection="true">
      <alignment horizontal="left" vertical="bottom" textRotation="0" wrapText="false" indent="0" shrinkToFit="true"/>
      <protection locked="true" hidden="false"/>
    </xf>
    <xf numFmtId="165" fontId="14" fillId="0" borderId="10" xfId="67" applyFont="true" applyBorder="true" applyAlignment="false" applyProtection="true">
      <alignment horizontal="right" vertical="bottom" textRotation="0" wrapText="false" indent="0" shrinkToFit="true"/>
      <protection locked="true" hidden="false"/>
    </xf>
    <xf numFmtId="164" fontId="14" fillId="0" borderId="11" xfId="69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14" fillId="0" borderId="6" xfId="4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4" fillId="0" borderId="9" xfId="50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7" fontId="14" fillId="0" borderId="11" xfId="55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14" fillId="0" borderId="10" xfId="5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61" applyFont="true" applyBorder="false" applyAlignment="false" applyProtection="true">
      <alignment horizontal="right" vertical="bottom" textRotation="0" wrapText="false" indent="0" shrinkToFit="false"/>
      <protection locked="true" hidden="false"/>
    </xf>
    <xf numFmtId="164" fontId="14" fillId="0" borderId="0" xfId="48" applyFont="true" applyBorder="false" applyAlignment="false" applyProtection="true">
      <alignment horizontal="center" vertical="bottom" textRotation="0" wrapText="false" indent="0" shrinkToFit="false"/>
      <protection locked="true" hidden="false"/>
    </xf>
    <xf numFmtId="164" fontId="14" fillId="0" borderId="0" xfId="63" applyFont="true" applyBorder="false" applyAlignment="false" applyProtection="true">
      <alignment horizontal="left" vertical="bottom" textRotation="0" wrapText="false" indent="0" shrinkToFit="false"/>
      <protection locked="true" hidden="false"/>
    </xf>
    <xf numFmtId="164" fontId="14" fillId="0" borderId="10" xfId="68" applyFont="true" applyBorder="false" applyAlignment="false" applyProtection="true">
      <alignment horizontal="center" vertical="bottom" textRotation="0" wrapText="false" indent="0" shrinkToFit="false"/>
      <protection locked="true" hidden="false"/>
    </xf>
    <xf numFmtId="164" fontId="14" fillId="0" borderId="10" xfId="70" applyFont="true" applyBorder="false" applyAlignment="false" applyProtection="true">
      <alignment horizontal="right" vertical="bottom" textRotation="0" wrapText="false" indent="0" shrinkToFit="false"/>
      <protection locked="true" hidden="false"/>
    </xf>
    <xf numFmtId="164" fontId="14" fillId="0" borderId="10" xfId="71" applyFont="true" applyBorder="false" applyAlignment="false" applyProtection="true">
      <alignment horizontal="right" vertical="bottom" textRotation="0" wrapText="false" indent="0" shrinkToFit="false"/>
      <protection locked="true" hidden="false"/>
    </xf>
    <xf numFmtId="164" fontId="7" fillId="0" borderId="0" xfId="27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3" xfId="3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77" applyFont="true" applyBorder="true" applyAlignment="false" applyProtection="true">
      <alignment horizontal="left" vertical="bottom" textRotation="0" wrapText="false" indent="0" shrinkToFit="true"/>
      <protection locked="true" hidden="false"/>
    </xf>
    <xf numFmtId="164" fontId="14" fillId="0" borderId="0" xfId="4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64" applyFont="true" applyBorder="true" applyAlignment="false" applyProtection="true">
      <alignment horizontal="left" vertical="bottom" textRotation="0" wrapText="false" indent="0" shrinkToFit="true"/>
      <protection locked="true" hidden="false"/>
    </xf>
    <xf numFmtId="164" fontId="14" fillId="0" borderId="9" xfId="78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14" fillId="0" borderId="1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4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7" xfId="4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1" xfId="4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12" xfId="6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2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5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8" xfId="4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2" xfId="4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2" xfId="79" applyFont="true" applyBorder="false" applyAlignment="false" applyProtection="true">
      <alignment horizontal="right" vertical="bottom" textRotation="0" wrapText="false" indent="0" shrinkToFit="false"/>
      <protection locked="true" hidden="false"/>
    </xf>
    <xf numFmtId="164" fontId="6" fillId="0" borderId="2" xfId="47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32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5" fontId="14" fillId="0" borderId="0" xfId="44" applyFont="true" applyBorder="false" applyAlignment="false" applyProtection="false">
      <alignment horizontal="left" vertical="bottom" textRotation="0" wrapText="false" indent="0" shrinkToFit="true"/>
      <protection locked="true" hidden="false"/>
    </xf>
    <xf numFmtId="164" fontId="14" fillId="0" borderId="10" xfId="80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16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3" xfId="3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3" xfId="35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6" xfId="41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0" xfId="59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br" xfId="20"/>
    <cellStyle name="col" xfId="21"/>
    <cellStyle name="style0" xfId="22"/>
    <cellStyle name="td" xfId="23"/>
    <cellStyle name="tr" xfId="24"/>
    <cellStyle name="xl21" xfId="25"/>
    <cellStyle name="xl22" xfId="26"/>
    <cellStyle name="xl23" xfId="27"/>
    <cellStyle name="xl24" xfId="28"/>
    <cellStyle name="xl25" xfId="29"/>
    <cellStyle name="xl26" xfId="30"/>
    <cellStyle name="xl27" xfId="31"/>
    <cellStyle name="xl28" xfId="32"/>
    <cellStyle name="xl29" xfId="33"/>
    <cellStyle name="xl30" xfId="34"/>
    <cellStyle name="xl31" xfId="35"/>
    <cellStyle name="xl32" xfId="36"/>
    <cellStyle name="xl33" xfId="37"/>
    <cellStyle name="xl34" xfId="38"/>
    <cellStyle name="xl35" xfId="39"/>
    <cellStyle name="xl36" xfId="40"/>
    <cellStyle name="xl37" xfId="41"/>
    <cellStyle name="xl38" xfId="42"/>
    <cellStyle name="xl39" xfId="43"/>
    <cellStyle name="xl40" xfId="44"/>
    <cellStyle name="xl41" xfId="45"/>
    <cellStyle name="xl42" xfId="46"/>
    <cellStyle name="xl43" xfId="47"/>
    <cellStyle name="xl44" xfId="48"/>
    <cellStyle name="xl45" xfId="49"/>
    <cellStyle name="xl46" xfId="50"/>
    <cellStyle name="xl47" xfId="51"/>
    <cellStyle name="xl48" xfId="52"/>
    <cellStyle name="xl49" xfId="53"/>
    <cellStyle name="xl50" xfId="54"/>
    <cellStyle name="xl51" xfId="55"/>
    <cellStyle name="xl52" xfId="56"/>
    <cellStyle name="xl53" xfId="57"/>
    <cellStyle name="xl54" xfId="58"/>
    <cellStyle name="xl55" xfId="59"/>
    <cellStyle name="xl56" xfId="60"/>
    <cellStyle name="xl57" xfId="61"/>
    <cellStyle name="xl58" xfId="62"/>
    <cellStyle name="xl59" xfId="63"/>
    <cellStyle name="xl60" xfId="64"/>
    <cellStyle name="xl61" xfId="65"/>
    <cellStyle name="xl62" xfId="66"/>
    <cellStyle name="xl63" xfId="67"/>
    <cellStyle name="xl64" xfId="68"/>
    <cellStyle name="xl65" xfId="69"/>
    <cellStyle name="xl66" xfId="70"/>
    <cellStyle name="xl67" xfId="71"/>
    <cellStyle name="xl68" xfId="72"/>
    <cellStyle name="xl69" xfId="73"/>
    <cellStyle name="xl70" xfId="74"/>
    <cellStyle name="xl71" xfId="75"/>
    <cellStyle name="xl72" xfId="76"/>
    <cellStyle name="xl73" xfId="77"/>
    <cellStyle name="xl74" xfId="78"/>
    <cellStyle name="xl75" xfId="79"/>
    <cellStyle name="xl76" xfId="80"/>
    <cellStyle name="xl77" xfId="8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3:BA43"/>
  <sheetViews>
    <sheetView showFormulas="false" showGridLines="true" showRowColHeaders="true" showZeros="true" rightToLeft="false" tabSelected="true" showOutlineSymbols="true" defaultGridColor="true" view="normal" topLeftCell="A25" colorId="64" zoomScale="160" zoomScaleNormal="160" zoomScalePageLayoutView="105" workbookViewId="0">
      <selection pane="topLeft" activeCell="AG40" activeCellId="0" sqref="AG40"/>
    </sheetView>
  </sheetViews>
  <sheetFormatPr defaultColWidth="9.15625" defaultRowHeight="15" zeroHeight="false" outlineLevelRow="0" outlineLevelCol="0"/>
  <cols>
    <col collapsed="false" customWidth="true" hidden="false" outlineLevel="0" max="9" min="1" style="1" width="2.99"/>
    <col collapsed="false" customWidth="true" hidden="false" outlineLevel="0" max="52" min="10" style="1" width="1.85"/>
    <col collapsed="false" customWidth="false" hidden="false" outlineLevel="0" max="1024" min="53" style="1" width="9.14"/>
  </cols>
  <sheetData>
    <row r="3" customFormat="false" ht="12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3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5"/>
      <c r="AI3" s="2"/>
      <c r="AJ3" s="2"/>
      <c r="AK3" s="2"/>
      <c r="AL3" s="2"/>
      <c r="AM3" s="2"/>
      <c r="AN3" s="2"/>
      <c r="AO3" s="2"/>
      <c r="AP3" s="2"/>
      <c r="AQ3" s="2"/>
      <c r="AR3" s="2"/>
      <c r="AS3" s="6"/>
      <c r="AT3" s="6"/>
      <c r="AU3" s="6"/>
      <c r="AV3" s="6"/>
      <c r="AW3" s="6"/>
      <c r="AX3" s="6"/>
      <c r="AY3" s="6"/>
      <c r="AZ3" s="7"/>
      <c r="BA3" s="8"/>
    </row>
    <row r="4" customFormat="false" ht="12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3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10"/>
      <c r="BA4" s="8"/>
    </row>
    <row r="5" customFormat="false" ht="12" hidden="false" customHeight="true" outlineLevel="0" collapsed="false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4"/>
      <c r="K5" s="12" t="s">
        <v>1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7"/>
      <c r="BA5" s="8"/>
    </row>
    <row r="6" customFormat="false" ht="12" hidden="false" customHeight="true" outlineLevel="0" collapsed="false">
      <c r="A6" s="2"/>
      <c r="B6" s="2"/>
      <c r="C6" s="2"/>
      <c r="D6" s="2"/>
      <c r="E6" s="2"/>
      <c r="F6" s="2"/>
      <c r="G6" s="2"/>
      <c r="H6" s="2"/>
      <c r="I6" s="3"/>
      <c r="J6" s="4"/>
      <c r="K6" s="13" t="s">
        <v>2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7"/>
      <c r="BA6" s="8"/>
    </row>
    <row r="7" customFormat="false" ht="12" hidden="false" customHeight="true" outlineLevel="0" collapsed="false">
      <c r="A7" s="2"/>
      <c r="B7" s="2"/>
      <c r="C7" s="2"/>
      <c r="D7" s="2"/>
      <c r="E7" s="2"/>
      <c r="F7" s="2"/>
      <c r="G7" s="2"/>
      <c r="H7" s="2"/>
      <c r="I7" s="3"/>
      <c r="J7" s="4"/>
      <c r="K7" s="14" t="s">
        <v>3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5"/>
      <c r="Z7" s="16" t="s">
        <v>4</v>
      </c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7"/>
      <c r="BA7" s="8"/>
    </row>
    <row r="8" customFormat="false" ht="12" hidden="false" customHeight="true" outlineLevel="0" collapsed="false">
      <c r="A8" s="2"/>
      <c r="B8" s="2"/>
      <c r="C8" s="2"/>
      <c r="D8" s="2"/>
      <c r="E8" s="2"/>
      <c r="F8" s="2"/>
      <c r="G8" s="2"/>
      <c r="H8" s="2"/>
      <c r="I8" s="3"/>
      <c r="J8" s="4"/>
      <c r="K8" s="17" t="s">
        <v>5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8"/>
      <c r="Z8" s="17" t="s">
        <v>6</v>
      </c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7"/>
      <c r="BA8" s="8"/>
    </row>
    <row r="9" customFormat="false" ht="12" hidden="false" customHeight="true" outlineLevel="0" collapsed="false">
      <c r="A9" s="2"/>
      <c r="B9" s="2"/>
      <c r="C9" s="2"/>
      <c r="D9" s="2"/>
      <c r="E9" s="2"/>
      <c r="F9" s="2"/>
      <c r="G9" s="2"/>
      <c r="H9" s="2"/>
      <c r="I9" s="3"/>
      <c r="J9" s="19"/>
      <c r="K9" s="20" t="s">
        <v>7</v>
      </c>
      <c r="L9" s="21" t="s">
        <v>8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2" t="s">
        <v>9</v>
      </c>
      <c r="AK9" s="22"/>
      <c r="AL9" s="16" t="s">
        <v>10</v>
      </c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7"/>
      <c r="BA9" s="8"/>
    </row>
    <row r="10" customFormat="false" ht="12" hidden="false" customHeight="true" outlineLevel="0" collapsed="false">
      <c r="A10" s="2"/>
      <c r="B10" s="2"/>
      <c r="C10" s="2"/>
      <c r="D10" s="2"/>
      <c r="E10" s="2"/>
      <c r="F10" s="2"/>
      <c r="G10" s="2"/>
      <c r="H10" s="2"/>
      <c r="I10" s="3"/>
      <c r="J10" s="4"/>
      <c r="K10" s="2"/>
      <c r="L10" s="13" t="s">
        <v>11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23"/>
      <c r="AY10" s="23"/>
      <c r="AZ10" s="7"/>
      <c r="BA10" s="8"/>
    </row>
    <row r="11" customFormat="false" ht="12" hidden="false" customHeight="true" outlineLevel="0" collapsed="false">
      <c r="A11" s="2"/>
      <c r="B11" s="2"/>
      <c r="C11" s="2"/>
      <c r="D11" s="2"/>
      <c r="E11" s="2"/>
      <c r="F11" s="2"/>
      <c r="G11" s="2"/>
      <c r="H11" s="2"/>
      <c r="I11" s="3"/>
      <c r="J11" s="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5" t="s">
        <v>12</v>
      </c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7"/>
      <c r="BA11" s="8"/>
    </row>
    <row r="12" customFormat="false" ht="12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3"/>
      <c r="J12" s="4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7" t="s">
        <v>13</v>
      </c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7"/>
      <c r="BA12" s="8"/>
    </row>
    <row r="13" customFormat="false" ht="12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3"/>
      <c r="J13" s="4"/>
      <c r="K13" s="28" t="s">
        <v>14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9"/>
      <c r="AL13" s="30" t="s">
        <v>15</v>
      </c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7"/>
      <c r="BA13" s="8"/>
    </row>
    <row r="14" customFormat="false" ht="12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3"/>
      <c r="J14" s="4"/>
      <c r="K14" s="17" t="s">
        <v>16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2"/>
      <c r="AL14" s="17" t="s">
        <v>17</v>
      </c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7"/>
      <c r="BA14" s="8"/>
    </row>
    <row r="15" customFormat="false" ht="53.25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3"/>
      <c r="J15" s="4"/>
      <c r="K15" s="31" t="s">
        <v>18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2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7"/>
      <c r="BA15" s="8"/>
    </row>
    <row r="16" customFormat="false" ht="12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3"/>
      <c r="J16" s="4"/>
      <c r="K16" s="17" t="s">
        <v>19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2"/>
      <c r="AL16" s="17" t="s">
        <v>20</v>
      </c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7"/>
      <c r="BA16" s="8"/>
    </row>
    <row r="17" customFormat="false" ht="12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3"/>
      <c r="J17" s="4"/>
      <c r="K17" s="22" t="s">
        <v>21</v>
      </c>
      <c r="L17" s="22"/>
      <c r="M17" s="22"/>
      <c r="N17" s="22"/>
      <c r="O17" s="22"/>
      <c r="P17" s="22"/>
      <c r="Q17" s="22"/>
      <c r="R17" s="2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7"/>
      <c r="BA17" s="8"/>
    </row>
    <row r="18" customFormat="false" ht="12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3"/>
      <c r="J18" s="4"/>
      <c r="K18" s="22" t="s">
        <v>22</v>
      </c>
      <c r="L18" s="22"/>
      <c r="M18" s="22"/>
      <c r="N18" s="22"/>
      <c r="O18" s="22"/>
      <c r="P18" s="22"/>
      <c r="Q18" s="22"/>
      <c r="R18" s="2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7"/>
      <c r="BA18" s="8"/>
    </row>
    <row r="19" customFormat="false" ht="12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3"/>
      <c r="J19" s="4"/>
      <c r="K19" s="33" t="s">
        <v>23</v>
      </c>
      <c r="L19" s="33"/>
      <c r="M19" s="33"/>
      <c r="N19" s="33"/>
      <c r="O19" s="33"/>
      <c r="P19" s="33"/>
      <c r="Q19" s="14"/>
      <c r="R19" s="14"/>
      <c r="S19" s="14"/>
      <c r="T19" s="14"/>
      <c r="U19" s="14"/>
      <c r="V19" s="14"/>
      <c r="W19" s="14"/>
      <c r="X19" s="34" t="s">
        <v>24</v>
      </c>
      <c r="Y19" s="34"/>
      <c r="Z19" s="35"/>
      <c r="AA19" s="35"/>
      <c r="AB19" s="36" t="s">
        <v>25</v>
      </c>
      <c r="AC19" s="36"/>
      <c r="AD19" s="37" t="s">
        <v>26</v>
      </c>
      <c r="AE19" s="37"/>
      <c r="AF19" s="37"/>
      <c r="AG19" s="37"/>
      <c r="AH19" s="37"/>
      <c r="AI19" s="37"/>
      <c r="AJ19" s="37"/>
      <c r="AK19" s="37"/>
      <c r="AL19" s="37"/>
      <c r="AM19" s="37"/>
      <c r="AN19" s="38"/>
      <c r="AO19" s="38"/>
      <c r="AP19" s="38"/>
      <c r="AQ19" s="38"/>
      <c r="AR19" s="38"/>
      <c r="AS19" s="38"/>
      <c r="AT19" s="36" t="s">
        <v>24</v>
      </c>
      <c r="AU19" s="36"/>
      <c r="AV19" s="38"/>
      <c r="AW19" s="38"/>
      <c r="AX19" s="36" t="s">
        <v>25</v>
      </c>
      <c r="AY19" s="36"/>
      <c r="AZ19" s="7"/>
      <c r="BA19" s="8"/>
    </row>
    <row r="20" customFormat="false" ht="12" hidden="false" customHeight="true" outlineLevel="0" collapsed="false">
      <c r="A20" s="11" t="s">
        <v>27</v>
      </c>
      <c r="B20" s="11"/>
      <c r="C20" s="11"/>
      <c r="D20" s="11"/>
      <c r="E20" s="11"/>
      <c r="F20" s="11"/>
      <c r="G20" s="11"/>
      <c r="H20" s="11"/>
      <c r="I20" s="11"/>
      <c r="J20" s="39"/>
      <c r="K20" s="22" t="s">
        <v>28</v>
      </c>
      <c r="L20" s="22"/>
      <c r="M20" s="22"/>
      <c r="N20" s="40"/>
      <c r="O20" s="40"/>
      <c r="P20" s="40"/>
      <c r="Q20" s="40"/>
      <c r="R20" s="40"/>
      <c r="S20" s="40"/>
      <c r="T20" s="40"/>
      <c r="U20" s="36" t="s">
        <v>24</v>
      </c>
      <c r="V20" s="36"/>
      <c r="W20" s="41"/>
      <c r="X20" s="41"/>
      <c r="Y20" s="22" t="s">
        <v>25</v>
      </c>
      <c r="Z20" s="22"/>
      <c r="AA20" s="42"/>
      <c r="AB20" s="5"/>
      <c r="AC20" s="5"/>
      <c r="AD20" s="5"/>
      <c r="AE20" s="5"/>
      <c r="AF20" s="43"/>
      <c r="AG20" s="44"/>
      <c r="AH20" s="44"/>
      <c r="AI20" s="44"/>
      <c r="AJ20" s="45"/>
      <c r="AK20" s="44"/>
      <c r="AL20" s="44"/>
      <c r="AM20" s="44"/>
      <c r="AN20" s="46"/>
      <c r="AO20" s="46"/>
      <c r="AP20" s="46"/>
      <c r="AQ20" s="46"/>
      <c r="AR20" s="46"/>
      <c r="AS20" s="46"/>
      <c r="AT20" s="44"/>
      <c r="AU20" s="44"/>
      <c r="AV20" s="47"/>
      <c r="AW20" s="48"/>
      <c r="AX20" s="15"/>
      <c r="AY20" s="2"/>
      <c r="AZ20" s="49"/>
      <c r="BA20" s="8"/>
    </row>
    <row r="21" customFormat="false" ht="12" hidden="false" customHeight="true" outlineLevel="0" collapsed="false">
      <c r="A21" s="5"/>
      <c r="B21" s="2"/>
      <c r="C21" s="2"/>
      <c r="D21" s="2"/>
      <c r="E21" s="2"/>
      <c r="F21" s="2"/>
      <c r="G21" s="2"/>
      <c r="H21" s="2"/>
      <c r="I21" s="50"/>
      <c r="J21" s="39"/>
      <c r="K21" s="51" t="s">
        <v>29</v>
      </c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49"/>
      <c r="BA21" s="8"/>
    </row>
    <row r="22" customFormat="false" ht="12" hidden="false" customHeight="true" outlineLevel="0" collapsed="false">
      <c r="A22" s="5"/>
      <c r="B22" s="5"/>
      <c r="C22" s="5"/>
      <c r="D22" s="5"/>
      <c r="E22" s="5"/>
      <c r="F22" s="5"/>
      <c r="G22" s="5"/>
      <c r="H22" s="5"/>
      <c r="I22" s="50"/>
      <c r="J22" s="39"/>
      <c r="K22" s="52"/>
      <c r="L22" s="5"/>
      <c r="M22" s="5"/>
      <c r="N22" s="44"/>
      <c r="O22" s="44"/>
      <c r="P22" s="44"/>
      <c r="Q22" s="44"/>
      <c r="R22" s="44"/>
      <c r="S22" s="44"/>
      <c r="T22" s="44"/>
      <c r="U22" s="5"/>
      <c r="V22" s="2"/>
      <c r="W22" s="15"/>
      <c r="X22" s="15"/>
      <c r="Y22" s="5"/>
      <c r="Z22" s="2"/>
      <c r="AA22" s="5"/>
      <c r="AB22" s="53" t="s">
        <v>30</v>
      </c>
      <c r="AC22" s="53"/>
      <c r="AD22" s="53"/>
      <c r="AE22" s="53"/>
      <c r="AF22" s="53"/>
      <c r="AG22" s="53"/>
      <c r="AH22" s="53"/>
      <c r="AI22" s="53"/>
      <c r="AJ22" s="53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49"/>
      <c r="BA22" s="8"/>
    </row>
    <row r="23" customFormat="false" ht="12" hidden="false" customHeight="true" outlineLevel="0" collapsed="false">
      <c r="A23" s="55"/>
      <c r="B23" s="55"/>
      <c r="C23" s="55"/>
      <c r="D23" s="55"/>
      <c r="E23" s="55"/>
      <c r="F23" s="55"/>
      <c r="G23" s="55"/>
      <c r="H23" s="55"/>
      <c r="I23" s="56"/>
      <c r="J23" s="57"/>
      <c r="K23" s="58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60"/>
      <c r="BA23" s="8"/>
    </row>
    <row r="24" customFormat="false" ht="12" hidden="false" customHeight="true" outlineLevel="0" collapsed="false">
      <c r="A24" s="61"/>
      <c r="B24" s="61"/>
      <c r="C24" s="61"/>
      <c r="D24" s="61"/>
      <c r="E24" s="61"/>
      <c r="F24" s="61"/>
      <c r="G24" s="61"/>
      <c r="H24" s="61"/>
      <c r="I24" s="62"/>
      <c r="J24" s="63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1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5"/>
      <c r="AZ24" s="66"/>
      <c r="BA24" s="8"/>
    </row>
    <row r="25" customFormat="false" ht="12" hidden="false" customHeight="true" outlineLevel="0" collapsed="false">
      <c r="A25" s="5"/>
      <c r="B25" s="5"/>
      <c r="C25" s="5"/>
      <c r="D25" s="5"/>
      <c r="E25" s="5"/>
      <c r="F25" s="5"/>
      <c r="G25" s="5"/>
      <c r="H25" s="5"/>
      <c r="I25" s="50"/>
      <c r="J25" s="4"/>
      <c r="K25" s="12" t="s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7"/>
      <c r="BA25" s="8"/>
    </row>
    <row r="26" customFormat="false" ht="12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3"/>
      <c r="J26" s="4"/>
      <c r="K26" s="17" t="s">
        <v>2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7"/>
      <c r="BA26" s="8"/>
    </row>
    <row r="27" customFormat="false" ht="12" hidden="false" customHeight="true" outlineLevel="0" collapsed="false">
      <c r="A27" s="2"/>
      <c r="B27" s="67"/>
      <c r="C27" s="67"/>
      <c r="D27" s="67"/>
      <c r="E27" s="67"/>
      <c r="F27" s="67"/>
      <c r="G27" s="67"/>
      <c r="H27" s="67"/>
      <c r="I27" s="3"/>
      <c r="J27" s="4"/>
      <c r="K27" s="14" t="s">
        <v>3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5"/>
      <c r="Z27" s="16" t="s">
        <v>4</v>
      </c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7"/>
      <c r="BA27" s="8"/>
    </row>
    <row r="28" customFormat="false" ht="12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3"/>
      <c r="J28" s="4"/>
      <c r="K28" s="17" t="str">
        <f aca="false">K8</f>
        <v>(ИНН, КПП получателя платежа)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8"/>
      <c r="Z28" s="17" t="s">
        <v>6</v>
      </c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7"/>
      <c r="BA28" s="8"/>
    </row>
    <row r="29" customFormat="false" ht="12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3"/>
      <c r="J29" s="19"/>
      <c r="K29" s="20" t="s">
        <v>7</v>
      </c>
      <c r="L29" s="21" t="s">
        <v>8</v>
      </c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 t="s">
        <v>9</v>
      </c>
      <c r="AK29" s="22"/>
      <c r="AL29" s="16" t="s">
        <v>31</v>
      </c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7"/>
      <c r="BA29" s="8"/>
    </row>
    <row r="30" customFormat="false" ht="12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3"/>
      <c r="J30" s="4"/>
      <c r="K30" s="2" t="n">
        <f aca="false">K10</f>
        <v>0</v>
      </c>
      <c r="L30" s="17" t="s">
        <v>11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2"/>
      <c r="AK30" s="2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7"/>
      <c r="BA30" s="8"/>
    </row>
    <row r="31" customFormat="false" ht="12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3"/>
      <c r="J31" s="4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5" t="s">
        <v>12</v>
      </c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7"/>
      <c r="BA31" s="8"/>
    </row>
    <row r="32" customFormat="false" ht="12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3"/>
      <c r="J32" s="4"/>
      <c r="K32" s="20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27" t="s">
        <v>13</v>
      </c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7"/>
      <c r="BA32" s="8"/>
    </row>
    <row r="33" customFormat="false" ht="12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3"/>
      <c r="J33" s="4"/>
      <c r="K33" s="28" t="s">
        <v>14</v>
      </c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9"/>
      <c r="AL33" s="30" t="s">
        <v>15</v>
      </c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7"/>
      <c r="BA33" s="8"/>
    </row>
    <row r="34" customFormat="false" ht="12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3"/>
      <c r="J34" s="4"/>
      <c r="K34" s="17" t="s">
        <v>16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2"/>
      <c r="AL34" s="69" t="s">
        <v>17</v>
      </c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7"/>
      <c r="BA34" s="8"/>
    </row>
    <row r="35" customFormat="false" ht="47.2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3"/>
      <c r="J35" s="4"/>
      <c r="K35" s="31" t="s">
        <v>18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2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7"/>
      <c r="BA35" s="8"/>
    </row>
    <row r="36" customFormat="false" ht="12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3"/>
      <c r="J36" s="4"/>
      <c r="K36" s="17" t="s">
        <v>19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2"/>
      <c r="AL36" s="17" t="s">
        <v>20</v>
      </c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7"/>
      <c r="BA36" s="8"/>
    </row>
    <row r="37" customFormat="false" ht="12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3"/>
      <c r="J37" s="4"/>
      <c r="K37" s="22" t="s">
        <v>21</v>
      </c>
      <c r="L37" s="22"/>
      <c r="M37" s="22"/>
      <c r="N37" s="22"/>
      <c r="O37" s="22"/>
      <c r="P37" s="22"/>
      <c r="Q37" s="22"/>
      <c r="R37" s="2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7"/>
      <c r="BA37" s="8"/>
    </row>
    <row r="38" customFormat="false" ht="12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3"/>
      <c r="J38" s="4"/>
      <c r="K38" s="22" t="s">
        <v>22</v>
      </c>
      <c r="L38" s="22"/>
      <c r="M38" s="22"/>
      <c r="N38" s="22"/>
      <c r="O38" s="22"/>
      <c r="P38" s="22"/>
      <c r="Q38" s="22"/>
      <c r="R38" s="2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7"/>
      <c r="BA38" s="8"/>
    </row>
    <row r="39" customFormat="false" ht="12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3"/>
      <c r="J39" s="4"/>
      <c r="K39" s="22" t="s">
        <v>23</v>
      </c>
      <c r="L39" s="22"/>
      <c r="M39" s="22"/>
      <c r="N39" s="22"/>
      <c r="O39" s="22"/>
      <c r="P39" s="22"/>
      <c r="Q39" s="14"/>
      <c r="R39" s="14"/>
      <c r="S39" s="14"/>
      <c r="T39" s="14"/>
      <c r="U39" s="14"/>
      <c r="V39" s="14"/>
      <c r="W39" s="14"/>
      <c r="X39" s="34" t="s">
        <v>24</v>
      </c>
      <c r="Y39" s="34"/>
      <c r="Z39" s="35"/>
      <c r="AA39" s="35"/>
      <c r="AB39" s="36" t="s">
        <v>25</v>
      </c>
      <c r="AC39" s="36"/>
      <c r="AD39" s="23"/>
      <c r="AE39" s="36" t="s">
        <v>26</v>
      </c>
      <c r="AF39" s="36"/>
      <c r="AG39" s="36"/>
      <c r="AH39" s="36"/>
      <c r="AI39" s="36"/>
      <c r="AJ39" s="36"/>
      <c r="AK39" s="36"/>
      <c r="AL39" s="36"/>
      <c r="AM39" s="36"/>
      <c r="AN39" s="38"/>
      <c r="AO39" s="38"/>
      <c r="AP39" s="38"/>
      <c r="AQ39" s="38"/>
      <c r="AR39" s="38"/>
      <c r="AS39" s="38"/>
      <c r="AT39" s="36" t="s">
        <v>24</v>
      </c>
      <c r="AU39" s="36"/>
      <c r="AV39" s="38"/>
      <c r="AW39" s="38"/>
      <c r="AX39" s="36" t="s">
        <v>25</v>
      </c>
      <c r="AY39" s="36"/>
      <c r="AZ39" s="7"/>
      <c r="BA39" s="8"/>
    </row>
    <row r="40" customFormat="false" ht="12" hidden="false" customHeight="true" outlineLevel="0" collapsed="false">
      <c r="A40" s="11" t="s">
        <v>32</v>
      </c>
      <c r="B40" s="11"/>
      <c r="C40" s="11"/>
      <c r="D40" s="11"/>
      <c r="E40" s="11"/>
      <c r="F40" s="11"/>
      <c r="G40" s="11"/>
      <c r="H40" s="11"/>
      <c r="I40" s="11"/>
      <c r="J40" s="39"/>
      <c r="K40" s="22" t="s">
        <v>28</v>
      </c>
      <c r="L40" s="22"/>
      <c r="M40" s="22"/>
      <c r="N40" s="40"/>
      <c r="O40" s="40"/>
      <c r="P40" s="40"/>
      <c r="Q40" s="40"/>
      <c r="R40" s="40"/>
      <c r="S40" s="40"/>
      <c r="T40" s="40"/>
      <c r="U40" s="36" t="s">
        <v>24</v>
      </c>
      <c r="V40" s="36"/>
      <c r="W40" s="41"/>
      <c r="X40" s="41"/>
      <c r="Y40" s="22" t="s">
        <v>25</v>
      </c>
      <c r="Z40" s="22"/>
      <c r="AA40" s="42"/>
      <c r="AB40" s="5"/>
      <c r="AC40" s="5"/>
      <c r="AD40" s="5"/>
      <c r="AE40" s="5"/>
      <c r="AF40" s="43"/>
      <c r="AG40" s="44"/>
      <c r="AH40" s="44"/>
      <c r="AI40" s="44"/>
      <c r="AJ40" s="45"/>
      <c r="AK40" s="44"/>
      <c r="AL40" s="44"/>
      <c r="AM40" s="44"/>
      <c r="AN40" s="46"/>
      <c r="AO40" s="46"/>
      <c r="AP40" s="46"/>
      <c r="AQ40" s="46"/>
      <c r="AR40" s="46"/>
      <c r="AS40" s="46"/>
      <c r="AT40" s="44"/>
      <c r="AU40" s="44"/>
      <c r="AV40" s="47"/>
      <c r="AW40" s="48"/>
      <c r="AX40" s="15"/>
      <c r="AY40" s="2"/>
      <c r="AZ40" s="49"/>
      <c r="BA40" s="8"/>
    </row>
    <row r="41" customFormat="false" ht="12" hidden="false" customHeight="true" outlineLevel="0" collapsed="false">
      <c r="A41" s="70"/>
      <c r="B41" s="71"/>
      <c r="C41" s="71"/>
      <c r="D41" s="71"/>
      <c r="E41" s="71"/>
      <c r="F41" s="71"/>
      <c r="G41" s="71"/>
      <c r="H41" s="71"/>
      <c r="I41" s="72"/>
      <c r="J41" s="39"/>
      <c r="K41" s="51" t="s">
        <v>29</v>
      </c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49"/>
      <c r="BA41" s="8"/>
    </row>
    <row r="42" customFormat="false" ht="12" hidden="false" customHeight="true" outlineLevel="0" collapsed="false">
      <c r="A42" s="11" t="s">
        <v>27</v>
      </c>
      <c r="B42" s="11"/>
      <c r="C42" s="11"/>
      <c r="D42" s="11"/>
      <c r="E42" s="11"/>
      <c r="F42" s="11"/>
      <c r="G42" s="11"/>
      <c r="H42" s="11"/>
      <c r="I42" s="11"/>
      <c r="J42" s="39"/>
      <c r="K42" s="52"/>
      <c r="L42" s="5"/>
      <c r="M42" s="5"/>
      <c r="N42" s="44"/>
      <c r="O42" s="44"/>
      <c r="P42" s="44"/>
      <c r="Q42" s="44"/>
      <c r="R42" s="44"/>
      <c r="S42" s="44"/>
      <c r="T42" s="44"/>
      <c r="U42" s="5"/>
      <c r="V42" s="2"/>
      <c r="W42" s="15"/>
      <c r="X42" s="15"/>
      <c r="Y42" s="5"/>
      <c r="Z42" s="2"/>
      <c r="AA42" s="5"/>
      <c r="AB42" s="53" t="s">
        <v>30</v>
      </c>
      <c r="AC42" s="53"/>
      <c r="AD42" s="53"/>
      <c r="AE42" s="53"/>
      <c r="AF42" s="53"/>
      <c r="AG42" s="53"/>
      <c r="AH42" s="53"/>
      <c r="AI42" s="53"/>
      <c r="AJ42" s="53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49"/>
      <c r="BA42" s="8"/>
    </row>
    <row r="43" customFormat="false" ht="9" hidden="false" customHeight="true" outlineLevel="0" collapsed="false">
      <c r="A43" s="49"/>
      <c r="B43" s="7"/>
      <c r="C43" s="7"/>
      <c r="D43" s="7"/>
      <c r="E43" s="7"/>
      <c r="F43" s="7"/>
      <c r="G43" s="7"/>
      <c r="H43" s="7"/>
      <c r="I43" s="73"/>
      <c r="J43" s="74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49" t="s">
        <v>33</v>
      </c>
      <c r="BA43" s="8"/>
    </row>
  </sheetData>
  <mergeCells count="94"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  <mergeCell ref="L10:AI10"/>
    <mergeCell ref="AJ10:AW10"/>
    <mergeCell ref="K11:Y11"/>
    <mergeCell ref="Z11:AY11"/>
    <mergeCell ref="Z12:AY12"/>
    <mergeCell ref="K13:AJ13"/>
    <mergeCell ref="AL13:AY13"/>
    <mergeCell ref="K14:AJ14"/>
    <mergeCell ref="AL14:AY14"/>
    <mergeCell ref="K15:AJ15"/>
    <mergeCell ref="AL15:AY15"/>
    <mergeCell ref="K16:AJ16"/>
    <mergeCell ref="AL16:AY16"/>
    <mergeCell ref="K17:R17"/>
    <mergeCell ref="S17:AY17"/>
    <mergeCell ref="K18:R18"/>
    <mergeCell ref="S18:AY18"/>
    <mergeCell ref="K19:P19"/>
    <mergeCell ref="Q19:W19"/>
    <mergeCell ref="X19:Y19"/>
    <mergeCell ref="Z19:AA19"/>
    <mergeCell ref="AB19:AC19"/>
    <mergeCell ref="AD19:AM19"/>
    <mergeCell ref="AN19:AS19"/>
    <mergeCell ref="AT19:AU19"/>
    <mergeCell ref="AV19:AW19"/>
    <mergeCell ref="AX19:AY19"/>
    <mergeCell ref="A20:I20"/>
    <mergeCell ref="K20:M20"/>
    <mergeCell ref="N20:T20"/>
    <mergeCell ref="U20:V20"/>
    <mergeCell ref="W20:X20"/>
    <mergeCell ref="Y20:Z20"/>
    <mergeCell ref="K21:AY21"/>
    <mergeCell ref="AB22:AJ22"/>
    <mergeCell ref="AK22:AY22"/>
    <mergeCell ref="K25:AY25"/>
    <mergeCell ref="K26:AY26"/>
    <mergeCell ref="B27:H27"/>
    <mergeCell ref="K27:X27"/>
    <mergeCell ref="Z27:AY27"/>
    <mergeCell ref="K28:X28"/>
    <mergeCell ref="Z28:AY28"/>
    <mergeCell ref="L29:AI29"/>
    <mergeCell ref="AJ29:AK29"/>
    <mergeCell ref="AL29:AY29"/>
    <mergeCell ref="L30:AI30"/>
    <mergeCell ref="K31:Y31"/>
    <mergeCell ref="Z31:AY31"/>
    <mergeCell ref="Z32:AY32"/>
    <mergeCell ref="K33:AJ33"/>
    <mergeCell ref="AL33:AY33"/>
    <mergeCell ref="K34:AJ34"/>
    <mergeCell ref="AL34:AY34"/>
    <mergeCell ref="K35:AJ35"/>
    <mergeCell ref="AL35:AY35"/>
    <mergeCell ref="K36:AJ36"/>
    <mergeCell ref="AL36:AY36"/>
    <mergeCell ref="K37:R37"/>
    <mergeCell ref="S37:AY37"/>
    <mergeCell ref="K38:R38"/>
    <mergeCell ref="S38:AY38"/>
    <mergeCell ref="K39:P39"/>
    <mergeCell ref="Q39:W39"/>
    <mergeCell ref="X39:Y39"/>
    <mergeCell ref="Z39:AA39"/>
    <mergeCell ref="AB39:AC39"/>
    <mergeCell ref="AE39:AM39"/>
    <mergeCell ref="AN39:AS39"/>
    <mergeCell ref="AT39:AU39"/>
    <mergeCell ref="AV39:AW39"/>
    <mergeCell ref="AX39:AY39"/>
    <mergeCell ref="A40:I40"/>
    <mergeCell ref="K40:M40"/>
    <mergeCell ref="N40:T40"/>
    <mergeCell ref="U40:V40"/>
    <mergeCell ref="W40:X40"/>
    <mergeCell ref="Y40:Z40"/>
    <mergeCell ref="K41:AY41"/>
    <mergeCell ref="A42:I42"/>
    <mergeCell ref="AB42:AJ42"/>
    <mergeCell ref="AK42:AY42"/>
  </mergeCells>
  <printOptions headings="false" gridLines="false" gridLinesSet="true" horizontalCentered="false" verticalCentered="false"/>
  <pageMargins left="0.196527777777778" right="0.39375" top="0.39375" bottom="0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LibreOffice/7.0.6.2$Linux_X86_64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2020-05-06T14:09:00Z</dcterms:created>
  <dc:creator>Татьяна Федоровна Ванцова</dc:creator>
  <dc:description/>
  <dc:language>ru-RU</dc:language>
  <cp:lastModifiedBy/>
  <cp:lastPrinted>2023-09-15T14:16:20Z</cp:lastPrinted>
  <dcterms:modified xsi:type="dcterms:W3CDTF">2026-02-24T11:11:46Z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????">
    <vt:lpwstr>admin_2013</vt:lpwstr>
  </property>
  <property fmtid="{D5CDD505-2E9C-101B-9397-08002B2CF9AE}" pid="3" name="?????? ????">
    <vt:lpwstr>19.2.2804.80601509</vt:lpwstr>
  </property>
  <property fmtid="{D5CDD505-2E9C-101B-9397-08002B2CF9AE}" pid="4" name="?????? ???????">
    <vt:lpwstr>19.2.34.1102</vt:lpwstr>
  </property>
  <property fmtid="{D5CDD505-2E9C-101B-9397-08002B2CF9AE}" pid="5" name="????????? ????">
    <vt:lpwstr>не используется</vt:lpwstr>
  </property>
  <property fmtid="{D5CDD505-2E9C-101B-9397-08002B2CF9AE}" pid="6" name="???????? ?????????">
    <vt:lpwstr>Начисление администратора</vt:lpwstr>
  </property>
  <property fmtid="{D5CDD505-2E9C-101B-9397-08002B2CF9AE}" pid="7" name="???????? ??????">
    <vt:lpwstr/>
  </property>
  <property fmtid="{D5CDD505-2E9C-101B-9397-08002B2CF9AE}" pid="8" name="????????????">
    <vt:lpwstr>cfo-01</vt:lpwstr>
  </property>
  <property fmtid="{D5CDD505-2E9C-101B-9397-08002B2CF9AE}" pid="9" name="??????">
    <vt:lpwstr>10.138.69.110</vt:lpwstr>
  </property>
  <property fmtid="{D5CDD505-2E9C-101B-9397-08002B2CF9AE}" pid="10" name="??? ???????">
    <vt:lpwstr>MSSQL</vt:lpwstr>
  </property>
  <property fmtid="{D5CDD505-2E9C-101B-9397-08002B2CF9AE}" pid="11" name="??????">
    <vt:lpwstr>rep_anach_kw_ls.xlt</vt:lpwstr>
  </property>
</Properties>
</file>